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<sst xmlns="http://schemas.openxmlformats.org/spreadsheetml/2006/main" count="58" uniqueCount="47">
  <si>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</si>
  <si>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</si>
  <si>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</si>
  <si>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</si>
  <si>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</si>
  <si>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</si>
  <si>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</si>
  <si>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</si>
  <si>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</si>
  <si>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</si>
  <si>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</si>
  <si>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</si>
  <si>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</si>
  <si>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</si>
  <si>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</si>
  <si>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</si>
  <si>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</si>
  <si>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</si>
  <si>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</si>
  <si>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</si>
  <si>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</si>
  <si>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</si>
  <si>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</si>
  <si>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</si>
  <si>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</si>
  <si>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</si>
  <si>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</si>
  <si>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</si>
  <si>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</si>
  <si>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</si>
  <si>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</si>
  <si>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</si>
  <si>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</si>
  <si>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250/40</t>
  </si>
  <si>
    <t xml:space="preserve"> 150/5</t>
  </si>
  <si>
    <t>Пшеничный</t>
  </si>
  <si>
    <t xml:space="preserve"> Груша</t>
  </si>
  <si>
    <t xml:space="preserve"> Салат из свежей капусты и моркови</t>
  </si>
  <si>
    <t>Рассольник   с мясом курицы</t>
  </si>
  <si>
    <t xml:space="preserve"> Гуляш из курицы</t>
  </si>
  <si>
    <t xml:space="preserve"> Рис отварной с маслом сливочным</t>
  </si>
  <si>
    <t xml:space="preserve"> Компот из с/фруктов</t>
  </si>
  <si>
    <t>МКОУ "Передельская СОШ"Оздоровительный лагерь</t>
  </si>
  <si>
    <t>Каша манная молочная со слив.маслом</t>
  </si>
  <si>
    <t>200/5</t>
  </si>
  <si>
    <t>Йогурт</t>
  </si>
  <si>
    <t xml:space="preserve">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</si>
</sst>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43</v>
      </c>
      <c r="E4" s="26" t="s">
        <v>44</v>
      </c>
      <c r="F4" s="26"/>
      <c r="G4" s="26">
        <v>173.3</v>
      </c>
      <c r="H4" s="26">
        <v>7.5</v>
      </c>
      <c r="I4" s="26">
        <v>8.8000000000000007</v>
      </c>
      <c r="J4" s="27">
        <v>16.2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45</v>
      </c>
      <c r="E7" s="28">
        <v>100</v>
      </c>
      <c r="F7" s="28"/>
      <c r="G7" s="28">
        <v>94</v>
      </c>
      <c r="H7" s="28">
        <v>2.8</v>
      </c>
      <c r="I7" s="28">
        <v>3.6</v>
      </c>
      <c r="J7" s="29">
        <v>11.8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36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8.3000000000000007</v>
      </c>
      <c r="H12" s="32">
        <v>0.3</v>
      </c>
      <c r="I12" s="32">
        <v>2.7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38</v>
      </c>
      <c r="E13" s="28" t="s">
        <v>33</v>
      </c>
      <c r="F13" s="28"/>
      <c r="G13" s="28">
        <v>195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34</v>
      </c>
      <c r="F15" s="28"/>
      <c r="G15" s="28">
        <v>253</v>
      </c>
      <c r="H15" s="28">
        <v>2</v>
      </c>
      <c r="I15" s="28">
        <v>12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35</v>
      </c>
      <c r="E17" s="28">
        <v>35</v>
      </c>
      <c r="F17" s="28"/>
      <c r="G17" s="28">
        <v>117</v>
      </c>
      <c r="H17" s="28">
        <v>3.04</v>
      </c>
      <c r="I17" s="28">
        <v>5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1359.2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2024-06-03T06:16:46Z</dcterms:modified>
</cp:coreProperties>
</file>