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<sst xmlns="http://schemas.openxmlformats.org/spreadsheetml/2006/main" count="72" uniqueCount="42">
  <si>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</si>
  <si>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</si>
  <si>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</si>
  <si>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</si>
  <si>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</si>
  <si>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</si>
  <si>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</si>
  <si>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</si>
  <si>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</si>
  <si>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</si>
  <si>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</si>
  <si>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</si>
  <si>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</si>
  <si>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</si>
  <si>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</si>
  <si>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</si>
  <si>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</si>
  <si>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</si>
  <si>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</si>
  <si>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</si>
  <si>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</si>
  <si>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</si>
  <si>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</si>
  <si>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</si>
  <si>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</si>
  <si>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</si>
  <si>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</si>
  <si>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</si>
  <si>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</si>
  <si>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</si>
  <si>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</si>
  <si>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</si>
  <si>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МКОУ "Передельская СОШ"</t>
  </si>
  <si>
    <t>Какао с молоком</t>
  </si>
  <si>
    <t>Пшеничный с  маслом</t>
  </si>
  <si>
    <t xml:space="preserve"> Винегрет с р/м</t>
  </si>
  <si>
    <t>Рассольник   с мясом курицы</t>
  </si>
  <si>
    <t xml:space="preserve"> Гуляш из курицы</t>
  </si>
  <si>
    <t xml:space="preserve"> Гречка с маслом сливочным</t>
  </si>
  <si>
    <t xml:space="preserve"> Компот из с/ф</t>
  </si>
  <si>
    <t xml:space="preserve"> 30/10</t>
  </si>
  <si>
    <t xml:space="preserve"> 25.09. 2023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</si>
</sst>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33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34</v>
      </c>
      <c r="E6" s="36" t="s">
        <v>40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35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36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37</v>
      </c>
      <c r="E14" s="28">
        <v>80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38</v>
      </c>
      <c r="E15" s="28" t="s">
        <v>30</v>
      </c>
      <c r="F15" s="28"/>
      <c r="G15" s="28">
        <v>203.5</v>
      </c>
      <c r="H15" s="28">
        <v>4.3</v>
      </c>
      <c r="I15" s="28">
        <v>7.9</v>
      </c>
      <c r="J15" s="29">
        <v>28.5</v>
      </c>
    </row>
    <row r="16" spans="1:10" x14ac:dyDescent="0.25">
      <c r="A16" s="7"/>
      <c r="B16" s="1" t="s">
        <v>19</v>
      </c>
      <c r="C16" s="2"/>
      <c r="D16" s="22" t="s">
        <v>39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31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82.5</v>
      </c>
      <c r="G19" s="34">
        <f>SUM(G4:G18)</f>
        <v>886.90000000000009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2023-10-01T13:39:02Z</dcterms:modified>
</cp:coreProperties>
</file>