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<sst xmlns="http://schemas.openxmlformats.org/spreadsheetml/2006/main" count="68" uniqueCount="43">
  <si>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</si>
  <si>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</si>
  <si>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</si>
  <si>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</si>
  <si>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</si>
  <si>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</si>
  <si>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</si>
  <si>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</si>
  <si>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</si>
  <si>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</si>
  <si>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</si>
  <si>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</si>
  <si>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</si>
  <si>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</si>
  <si>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</si>
  <si>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</si>
  <si>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</si>
  <si>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</si>
  <si>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</si>
  <si>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</si>
  <si>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</si>
  <si>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</si>
  <si>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</si>
  <si>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</si>
  <si>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</si>
  <si>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</si>
  <si>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</si>
  <si>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</si>
  <si>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</si>
  <si>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</si>
  <si>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</si>
  <si>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</si>
  <si>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МКОУ "Передельская СОШ"</t>
  </si>
  <si>
    <t>Йогурт</t>
  </si>
  <si>
    <t>Пшеничный с  маслом</t>
  </si>
  <si>
    <t xml:space="preserve"> Винегрет с р/м</t>
  </si>
  <si>
    <t xml:space="preserve"> Гуляш из курицы</t>
  </si>
  <si>
    <t xml:space="preserve"> 30/10</t>
  </si>
  <si>
    <t xml:space="preserve"> Чай</t>
  </si>
  <si>
    <t>Борщ   с мясом курицы</t>
  </si>
  <si>
    <t xml:space="preserve"> Картофельное пюре с маслом сливочным</t>
  </si>
  <si>
    <t xml:space="preserve"> Кисель</t>
  </si>
  <si>
    <t xml:space="preserve"> 27.12.2022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</si>
</sst>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21</v>
      </c>
      <c r="F1" s="18"/>
      <c r="I1" t="s">
        <v>1</v>
      </c>
      <c r="J1" s="17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38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34</v>
      </c>
      <c r="E6" s="36" t="s">
        <v>37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33</v>
      </c>
      <c r="E7" s="28" t="s">
        <v>28</v>
      </c>
      <c r="F7" s="28"/>
      <c r="G7" s="28">
        <v>86</v>
      </c>
      <c r="H7" s="28">
        <v>2.2999999999999998</v>
      </c>
      <c r="I7" s="28">
        <v>2.6</v>
      </c>
      <c r="J7" s="29">
        <v>9.4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35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39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36</v>
      </c>
      <c r="E14" s="28">
        <v>80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30</v>
      </c>
      <c r="F15" s="28"/>
      <c r="G15" s="28">
        <v>203.5</v>
      </c>
      <c r="H15" s="28">
        <v>4.3</v>
      </c>
      <c r="I15" s="28">
        <v>7.9</v>
      </c>
      <c r="J15" s="29">
        <v>28.5</v>
      </c>
    </row>
    <row r="16" spans="1:10" x14ac:dyDescent="0.25">
      <c r="A16" s="7"/>
      <c r="B16" s="1" t="s">
        <v>19</v>
      </c>
      <c r="C16" s="2"/>
      <c r="D16" s="22" t="s">
        <v>41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31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68</v>
      </c>
      <c r="G19" s="34">
        <f>SUM(G4:G18)</f>
        <v>972.90000000000009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2022-12-27T07:27:51Z</dcterms:modified>
</cp:coreProperties>
</file>